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<sst xmlns="http://schemas.openxmlformats.org/spreadsheetml/2006/main" count="2159" uniqueCount="1146">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</sst>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H1" activePane="topRight" state="frozen"/>
      <selection pane="topRight" activeCell="I1" sqref="I1:AO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</cols>
  <sheetData>
    <row r="1" spans="1:8" ht="20" x14ac:dyDescent="0.4">
      <c r="B1" s="61"/>
      <c r="C1" s="62"/>
      <c r="F1" s="47"/>
      <c r="G1" s="44">
        <v>557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>
        <v>10</v>
      </c>
      <c r="H4" s="43">
        <f>F4*G4</f>
        <v>5994.5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>
        <v>10</v>
      </c>
      <c r="H5" s="43">
        <f>F5*G5</f>
        <v>3788.7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>
        <v>65</v>
      </c>
      <c r="H6" s="43">
        <f>F6*G6</f>
        <v>49504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>
        <v>72</v>
      </c>
      <c r="H7" s="43">
        <f>F7*G7</f>
        <v>54835.200000000004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>
        <v>10</v>
      </c>
      <c r="H8" s="43">
        <f>F8*G8</f>
        <v>7616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>
        <v>10</v>
      </c>
      <c r="H34" s="43">
        <f>F34*G34</f>
        <v>5708.9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>
        <v>10</v>
      </c>
      <c r="H48" s="43">
        <f>F48*G48</f>
        <v>6697.1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>
        <v>20</v>
      </c>
      <c r="H70" s="43">
        <f>F70*G70</f>
        <v>13476.800000000001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>
        <v>10</v>
      </c>
      <c r="H87" s="43">
        <f>F87*G87</f>
        <v>7266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>
        <v>30</v>
      </c>
      <c r="H105" s="43">
        <f>F105*G105</f>
        <v>13999.199999999999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>
        <v>30</v>
      </c>
      <c r="H109" s="43">
        <f>F109*G109</f>
        <v>10192.5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>
        <v>30</v>
      </c>
      <c r="H110" s="43">
        <f>F110*G110</f>
        <v>11416.2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>
        <v>30</v>
      </c>
      <c r="H111" s="43">
        <f>F111*G111</f>
        <v>11416.2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>
        <v>30</v>
      </c>
      <c r="H112" s="43">
        <f>F112*G112</f>
        <v>11416.2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>
        <v>30</v>
      </c>
      <c r="H125" s="43">
        <f>F125*G125</f>
        <v>10929.9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>
        <v>30</v>
      </c>
      <c r="H126" s="43">
        <f>F126*G126</f>
        <v>11447.1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>
        <v>30</v>
      </c>
      <c r="H127" s="43">
        <f>F127*G127</f>
        <v>11447.1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>
        <v>30</v>
      </c>
      <c r="H128" s="43">
        <f>F128*G128</f>
        <v>11447.1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>
        <v>30</v>
      </c>
      <c r="H137" s="43">
        <f>F137*G137</f>
        <v>10902.9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>
        <v>30</v>
      </c>
      <c r="H138" s="43">
        <f>F138*G138</f>
        <v>11393.099999999999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>
        <v>30</v>
      </c>
      <c r="H139" s="43">
        <f>F139*G139</f>
        <v>11393.099999999999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>
        <v>30</v>
      </c>
      <c r="H140" s="43">
        <f>F140*G140</f>
        <v>11393.099999999999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>
        <v>60</v>
      </c>
      <c r="H149" s="43">
        <f>F149*G149</f>
        <v>22477.200000000001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>
        <v>20</v>
      </c>
      <c r="H160" s="43">
        <f>F160*G160</f>
        <v>12395.599999999999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90</v>
      </c>
      <c r="H163" s="43">
        <f>F163*G163</f>
        <v>39171.599999999999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>
        <v>25</v>
      </c>
      <c r="H179" s="43">
        <f>F179*G179</f>
        <v>18229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90</v>
      </c>
      <c r="H182" s="43">
        <f>F182*G182</f>
        <v>69470.100000000006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>
        <v>10</v>
      </c>
      <c r="H198" s="43">
        <f>F198*G198</f>
        <v>5648.3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>
        <v>90</v>
      </c>
      <c r="H201" s="43">
        <f>F201*G201</f>
        <v>58456.799999999996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90</v>
      </c>
      <c r="H240" s="43">
        <f>F240*G240</f>
        <v>34747.199999999997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90</v>
      </c>
      <c r="H252" s="43">
        <f>F252*G252</f>
        <v>41499.9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>
        <v>15</v>
      </c>
      <c r="H263" s="43">
        <f>F263*G263</f>
        <v>6806.5499999999993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90</v>
      </c>
      <c r="H266" s="43">
        <f>F266*G266</f>
        <v>40839.299999999996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>
        <v>10</v>
      </c>
      <c r="H278" s="43">
        <f>F278*G278</f>
        <v>4457.5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>
        <v>90</v>
      </c>
      <c r="H281" s="43">
        <f>F281*G281</f>
        <v>40117.5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90</v>
      </c>
      <c r="H310" s="43">
        <f>F310*G310</f>
        <v>34353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55</v>
      </c>
      <c r="H317" s="43">
        <f>F317*G317</f>
        <v>27179.9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>
        <v>30</v>
      </c>
      <c r="H318" s="43">
        <f>F318*G318</f>
        <v>13933.8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>
        <v>30</v>
      </c>
      <c r="H319" s="43">
        <f>F319*G319</f>
        <v>13337.1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>
        <v>30</v>
      </c>
      <c r="H320" s="43">
        <f>F320*G320</f>
        <v>13933.8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>
        <v>90</v>
      </c>
      <c r="H334" s="43">
        <f>F334*G334</f>
        <v>42643.8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>
        <v>30</v>
      </c>
      <c r="H358" s="43">
        <f>F358*G358</f>
        <v>12709.800000000001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>
        <v>90</v>
      </c>
      <c r="H359" s="43">
        <f>F359*G359</f>
        <v>38129.4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>
        <v>90</v>
      </c>
      <c r="H362" s="43">
        <f>F362*G362</f>
        <v>40777.199999999997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>
        <v>30</v>
      </c>
      <c r="H370" s="43">
        <f>F370*G370</f>
        <v>12656.4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>
        <v>30</v>
      </c>
      <c r="H371" s="43">
        <f>F371*G371</f>
        <v>13138.2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>
        <v>30</v>
      </c>
      <c r="H372" s="43">
        <f>F372*G372</f>
        <v>13138.2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>
        <v>30</v>
      </c>
      <c r="H373" s="43">
        <f>F373*G373</f>
        <v>13138.2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>
        <v>30</v>
      </c>
      <c r="H384" s="43">
        <f>F384*G384</f>
        <v>11744.1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>
        <v>30</v>
      </c>
      <c r="H385" s="43">
        <f>F385*G385</f>
        <v>12916.8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>
        <v>30</v>
      </c>
      <c r="H386" s="43">
        <f>F386*G386</f>
        <v>12916.8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>
        <v>30</v>
      </c>
      <c r="H402" s="43">
        <f>F402*G402</f>
        <v>10838.7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>
        <v>30</v>
      </c>
      <c r="H403" s="43">
        <f>F403*G403</f>
        <v>10838.7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>
        <v>30</v>
      </c>
      <c r="H404" s="43">
        <f>F404*G404</f>
        <v>10838.7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>
        <v>30</v>
      </c>
      <c r="H405" s="43">
        <f>F405*G405</f>
        <v>10838.7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>
        <v>60</v>
      </c>
      <c r="H412" s="43">
        <f>F412*G412</f>
        <v>23301.600000000002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>
        <v>60</v>
      </c>
      <c r="H413" s="43">
        <f>F413*G413</f>
        <v>23301.600000000002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>
        <v>30</v>
      </c>
      <c r="H423" s="43">
        <f>F423*G423</f>
        <v>15114.9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>
        <v>30</v>
      </c>
      <c r="H424" s="43">
        <f>F424*G424</f>
        <v>15114.9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>
        <v>30</v>
      </c>
      <c r="H425" s="43">
        <f>F425*G425</f>
        <v>15114.9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>
        <v>30</v>
      </c>
      <c r="H426" s="43">
        <f>F426*G426</f>
        <v>15114.9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2482</v>
      </c>
      <c r="H531" s="59">
        <f t="shared" si="0"/>
        <v>1175061.5499999998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2018-01-29T04:16:32Z</dcterms:modified>
</cp:coreProperties>
</file>